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<sst xmlns="http://schemas.openxmlformats.org/spreadsheetml/2006/main" count="12" uniqueCount="12">
  <si>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</si>
  <si>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邹平市2025年第八批就业见习补贴发放名单</t>
  </si>
  <si>
    <t>序号</t>
  </si>
  <si>
    <t>见习基地名称</t>
  </si>
  <si>
    <t>就业见习人数（人）</t>
  </si>
  <si>
    <t>见习补贴金额
（元）</t>
  </si>
  <si>
    <t>邹平市黛溪街道便民服务中心</t>
  </si>
  <si>
    <t>邹平市黄山街道便民服务中心</t>
  </si>
  <si>
    <t>邹平市码头镇便民服务中心</t>
  </si>
  <si>
    <t>邹平人才发展集团有限公司</t>
  </si>
  <si>
    <t>邹平彤岩体育文化传播有限公司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</si>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</sst>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M15" sqref="M15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1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6">
        <v>1</v>
      </c>
      <c r="B4" s="7" t="s">
        <v>6</v>
      </c>
      <c r="C4" s="7">
        <v>35</v>
      </c>
      <c r="D4" s="8">
        <v>220698</v>
      </c>
    </row>
    <row r="5" ht="23" customHeight="1" spans="1:4">
      <c r="A5" s="6">
        <v>2</v>
      </c>
      <c r="B5" s="9" t="s">
        <v>7</v>
      </c>
      <c r="C5" s="7">
        <v>20</v>
      </c>
      <c r="D5" s="10">
        <v>142308</v>
      </c>
    </row>
    <row r="6" ht="23" customHeight="1" spans="1:4">
      <c r="A6" s="6">
        <v>3</v>
      </c>
      <c r="B6" s="9" t="s">
        <v>8</v>
      </c>
      <c r="C6" s="7">
        <v>18</v>
      </c>
      <c r="D6" s="10">
        <v>127836</v>
      </c>
    </row>
    <row r="7" ht="23" customHeight="1" spans="1:4">
      <c r="A7" s="6">
        <v>4</v>
      </c>
      <c r="B7" s="9" t="s">
        <v>9</v>
      </c>
      <c r="C7" s="7">
        <v>1</v>
      </c>
      <c r="D7" s="10">
        <v>3618</v>
      </c>
    </row>
    <row r="8" ht="23" customHeight="1" spans="1:4">
      <c r="A8" s="6">
        <v>5</v>
      </c>
      <c r="B8" s="9" t="s">
        <v>10</v>
      </c>
      <c r="C8" s="7">
        <v>2</v>
      </c>
      <c r="D8" s="10">
        <v>7236</v>
      </c>
    </row>
    <row r="9" ht="23" customHeight="1" spans="1:4">
      <c r="A9" s="9"/>
      <c r="B9" s="11" t="s">
        <v>11</v>
      </c>
      <c r="C9" s="11">
        <f>SUM(C4:C8)</f>
        <v>76</v>
      </c>
      <c r="D9" s="11">
        <f>SUM(D4:D8)</f>
        <v>501696</v>
      </c>
    </row>
    <row r="10" ht="23" customHeight="1" spans="1:1">
      <c r="A10" s="2"/>
    </row>
    <row r="11" ht="22" customHeight="1" spans="1:1">
      <c r="A11" s="2"/>
    </row>
    <row r="12" ht="22" customHeight="1" spans="1:1">
      <c r="A12" s="2"/>
    </row>
    <row r="13" ht="22" customHeight="1" spans="1:1">
      <c r="A13" s="2"/>
    </row>
    <row r="14" ht="22" customHeight="1" spans="1:1">
      <c r="A14" s="2"/>
    </row>
    <row r="15" ht="22" customHeight="1" spans="1:1">
      <c r="A15" s="2"/>
    </row>
    <row r="16" ht="22" customHeight="1" spans="1:1">
      <c r="A16" s="2"/>
    </row>
    <row r="17" ht="22" customHeight="1" spans="1:1">
      <c r="A17" s="2"/>
    </row>
    <row r="18" spans="1:1">
      <c r="A18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2025-09-25T08:19:56Z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2052-12.1.0.21915</vt:lpwstr>
  </property>
</Properties>
</file>